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Sheet1!$A$2:$F$54</definedName>
  </definedNames>
  <calcPr calcId="144525"/>
</workbook>
</file>

<file path=xl/sharedStrings.xml><?xml version="1.0" encoding="utf-8"?>
<sst xmlns="http://schemas.openxmlformats.org/spreadsheetml/2006/main" count="248" uniqueCount="130">
  <si>
    <t>沈阳市疫情防控封控区明细表</t>
  </si>
  <si>
    <t>序号</t>
  </si>
  <si>
    <t>所在地区</t>
  </si>
  <si>
    <t>所在街道</t>
  </si>
  <si>
    <t>所在小区</t>
  </si>
  <si>
    <t>划定范围</t>
  </si>
  <si>
    <t>预计解除时间</t>
  </si>
  <si>
    <t>和平区</t>
  </si>
  <si>
    <t>南湖街道</t>
  </si>
  <si>
    <t>三好街98-4号</t>
  </si>
  <si>
    <t>三好街98-4号1单元</t>
  </si>
  <si>
    <t>4月20日</t>
  </si>
  <si>
    <t>南三好街7-14号</t>
  </si>
  <si>
    <t>南三好街7-14号楼</t>
  </si>
  <si>
    <t>浑河站西    街道</t>
  </si>
  <si>
    <t>九洲湾景汇小区</t>
  </si>
  <si>
    <t>九洲湾景汇小区A21、22、23</t>
  </si>
  <si>
    <t>南市场街道</t>
  </si>
  <si>
    <t>中环星座小区</t>
  </si>
  <si>
    <t>4月15日</t>
  </si>
  <si>
    <t>马路湾街道</t>
  </si>
  <si>
    <t>城中花园小区</t>
  </si>
  <si>
    <t>4月16日</t>
  </si>
  <si>
    <t>海洋小区</t>
  </si>
  <si>
    <t>四平街36号</t>
  </si>
  <si>
    <t>北六经街13号</t>
  </si>
  <si>
    <t>绍兴街10号</t>
  </si>
  <si>
    <t>南京南街143-2号</t>
  </si>
  <si>
    <t>南京南街125号</t>
  </si>
  <si>
    <t>光荣街13号</t>
  </si>
  <si>
    <t>光荣街13-8号</t>
  </si>
  <si>
    <t>中兴街5巷</t>
  </si>
  <si>
    <t>中兴街6巷4</t>
  </si>
  <si>
    <t>4月14日</t>
  </si>
  <si>
    <t>光荣街15-1号</t>
  </si>
  <si>
    <t>七经街20号</t>
  </si>
  <si>
    <t>光荣街38号</t>
  </si>
  <si>
    <t>南八马路135号</t>
  </si>
  <si>
    <t>光荣东小区</t>
  </si>
  <si>
    <t>光荣东小区（和平区光荣街25-12号）</t>
  </si>
  <si>
    <t>四平街25号</t>
  </si>
  <si>
    <t>光荣街36号</t>
  </si>
  <si>
    <t>沈河区</t>
  </si>
  <si>
    <t>朱剪炉街道</t>
  </si>
  <si>
    <t>沈洲花园</t>
  </si>
  <si>
    <t xml:space="preserve">沈洲路28-2、28-3、28-4 </t>
  </si>
  <si>
    <t>南塔街道</t>
  </si>
  <si>
    <t>五矿紫晶御府</t>
  </si>
  <si>
    <t>文化东路22-4号楼（共2个单元）</t>
  </si>
  <si>
    <t>4月18日</t>
  </si>
  <si>
    <t>东方威尼斯</t>
  </si>
  <si>
    <t>沈水路612-2、616-6、616-5、616甲-11</t>
  </si>
  <si>
    <t>东陵街道</t>
  </si>
  <si>
    <t>保利花园国色添香</t>
  </si>
  <si>
    <t>17号楼</t>
  </si>
  <si>
    <t>水晶城二期</t>
  </si>
  <si>
    <t>东贸路77甲7号楼</t>
  </si>
  <si>
    <t>铁西区</t>
  </si>
  <si>
    <t>霁虹街道</t>
  </si>
  <si>
    <t>富雅豪临</t>
  </si>
  <si>
    <t>C2#</t>
  </si>
  <si>
    <t>笃工街道</t>
  </si>
  <si>
    <t>优步大道</t>
  </si>
  <si>
    <t>1号楼1单元</t>
  </si>
  <si>
    <t>沈铁·圣工佳园</t>
  </si>
  <si>
    <t>2号楼</t>
  </si>
  <si>
    <t>昆明湖街道</t>
  </si>
  <si>
    <t>三一新境界</t>
  </si>
  <si>
    <t>14号楼2单元</t>
  </si>
  <si>
    <t>工人村街道</t>
  </si>
  <si>
    <t>园西社区</t>
  </si>
  <si>
    <t>勋业三路6号1单元</t>
  </si>
  <si>
    <t>重工街道</t>
  </si>
  <si>
    <t>富祥园社区富丽园小区</t>
  </si>
  <si>
    <t>南十西路46甲2单元</t>
  </si>
  <si>
    <t>昆明湖小区</t>
  </si>
  <si>
    <t>88-2号楼</t>
  </si>
  <si>
    <t>皇姑区</t>
  </si>
  <si>
    <t>舍利塔街道</t>
  </si>
  <si>
    <t>荣盛昆山豪庭</t>
  </si>
  <si>
    <t>昆山西路56-2号2单元、昆山西路56-1号、昆山西路56-2号1单元、昆山西路56-3号、昆山西路56-4号、昆山西路56-5号、昆山西路56-6号</t>
  </si>
  <si>
    <t>岐山西路40号</t>
  </si>
  <si>
    <t>汾河西苑</t>
  </si>
  <si>
    <t>汾河西街20号</t>
  </si>
  <si>
    <t>鸭绿江街道</t>
  </si>
  <si>
    <t>荣盛城</t>
  </si>
  <si>
    <t>荣盛城一期3号楼、8号楼</t>
  </si>
  <si>
    <t>三台子街道</t>
  </si>
  <si>
    <t>经适房小区</t>
  </si>
  <si>
    <t>百花山路6号经适房小区8-2号楼1、2单元</t>
  </si>
  <si>
    <t>大东区</t>
  </si>
  <si>
    <t>大北街道</t>
  </si>
  <si>
    <t>天后宫路88号（独体楼）</t>
  </si>
  <si>
    <t>津桥街道</t>
  </si>
  <si>
    <t>东边城街128号（独体楼）</t>
  </si>
  <si>
    <t>白塔北小区27-2号楼</t>
  </si>
  <si>
    <t>联合路7-5,7-6</t>
  </si>
  <si>
    <t>浑南区</t>
  </si>
  <si>
    <t>五三街道</t>
  </si>
  <si>
    <t>奉天九里</t>
  </si>
  <si>
    <t>34、35、36号</t>
  </si>
  <si>
    <t>东湖街道</t>
  </si>
  <si>
    <t>恒大江湾</t>
  </si>
  <si>
    <t>南区12号楼</t>
  </si>
  <si>
    <t>站东街道</t>
  </si>
  <si>
    <t>SR国际新城     （三期）</t>
  </si>
  <si>
    <t>303、304、305号</t>
  </si>
  <si>
    <t>于洪区</t>
  </si>
  <si>
    <t>陵西街道</t>
  </si>
  <si>
    <t>沙河子小区</t>
  </si>
  <si>
    <t>东至新乐花园西墙，西至长江北街，南至新开河，北至龙山路</t>
  </si>
  <si>
    <t>沙河子B小区</t>
  </si>
  <si>
    <t>东起长江北街，西至陵西街，南起靓馨园北墙，北至陵西街35巷</t>
  </si>
  <si>
    <t>迎宾路街道</t>
  </si>
  <si>
    <t>棠苑小区</t>
  </si>
  <si>
    <t>棠苑小区11号楼</t>
  </si>
  <si>
    <t>辽中区</t>
  </si>
  <si>
    <t>茨榆坨街道</t>
  </si>
  <si>
    <t>茨榆坨镇域</t>
  </si>
  <si>
    <t>蒲西街道</t>
  </si>
  <si>
    <t>环保家园2期</t>
  </si>
  <si>
    <t xml:space="preserve">6号楼2单元 </t>
  </si>
  <si>
    <t>潘家堡镇</t>
  </si>
  <si>
    <t>于家台村</t>
  </si>
  <si>
    <t>全域</t>
  </si>
  <si>
    <t>新民市</t>
  </si>
  <si>
    <t>大民屯镇</t>
  </si>
  <si>
    <t>毓宝台村</t>
  </si>
  <si>
    <t>一连三组、宋家街二段</t>
  </si>
  <si>
    <t>亿迈合一期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</si>
</sst>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</font>
    <font>
      <b/>
      <sz val="18"/>
      <color indexed="8"/>
      <name val="宋体"/>
      <charset val="134"/>
      <scheme val="minor"/>
    </font>
    <font>
      <b/>
      <u/>
      <sz val="18"/>
      <color indexed="8"/>
      <name val="宋体"/>
      <charset val="134"/>
      <scheme val="minor"/>
    </font>
    <font>
      <sz val="12"/>
      <color indexed="8"/>
      <name val="黑体"/>
      <charset val="134"/>
    </font>
    <font>
      <sz val="12"/>
      <name val="仿宋_GB2312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9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u/>
      <sz val="11"/>
      <color indexed="12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b/>
      <sz val="15"/>
      <color indexed="62"/>
      <name val="宋体"/>
      <charset val="134"/>
    </font>
    <font>
      <u/>
      <sz val="11"/>
      <color indexed="20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</borders>
  <cellStyleXfs count="57">
    <xf numFmtId="0" fontId="0" fillId="0" borderId="0">
      <alignment vertical="center"/>
    </xf>
    <xf numFmtId="0" fontId="16" fillId="15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0" fillId="8" borderId="0" applyProtection="false">
      <alignment vertical="center"/>
    </xf>
    <xf numFmtId="0" fontId="0" fillId="8" borderId="0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5" fillId="17" borderId="0" applyProtection="false">
      <alignment vertical="center"/>
    </xf>
    <xf numFmtId="0" fontId="0" fillId="14" borderId="0" applyProtection="false">
      <alignment vertical="center"/>
    </xf>
    <xf numFmtId="0" fontId="0" fillId="12" borderId="0" applyProtection="false">
      <alignment vertical="center"/>
    </xf>
    <xf numFmtId="0" fontId="5" fillId="11" borderId="0" applyProtection="false">
      <alignment vertical="center"/>
    </xf>
    <xf numFmtId="0" fontId="0" fillId="9" borderId="0" applyProtection="false">
      <alignment vertical="center"/>
    </xf>
    <xf numFmtId="0" fontId="7" fillId="0" borderId="6" applyProtection="false">
      <alignment vertical="center"/>
    </xf>
    <xf numFmtId="0" fontId="13" fillId="0" borderId="0" applyProtection="false">
      <alignment vertical="center"/>
    </xf>
    <xf numFmtId="0" fontId="17" fillId="0" borderId="8" applyProtection="false">
      <alignment vertical="center"/>
    </xf>
    <xf numFmtId="9" fontId="0" fillId="0" borderId="0" applyProtection="false">
      <alignment vertical="center"/>
    </xf>
    <xf numFmtId="43" fontId="0" fillId="0" borderId="0" applyProtection="false">
      <alignment vertical="center"/>
    </xf>
    <xf numFmtId="0" fontId="19" fillId="0" borderId="9" applyProtection="false">
      <alignment vertical="center"/>
    </xf>
    <xf numFmtId="42" fontId="0" fillId="0" borderId="0" applyProtection="false">
      <alignment vertical="center"/>
    </xf>
    <xf numFmtId="0" fontId="5" fillId="9" borderId="0" applyProtection="false">
      <alignment vertical="center"/>
    </xf>
    <xf numFmtId="0" fontId="20" fillId="0" borderId="0" applyProtection="false">
      <alignment vertical="center"/>
    </xf>
    <xf numFmtId="0" fontId="0" fillId="3" borderId="0" applyProtection="false">
      <alignment vertical="center"/>
    </xf>
    <xf numFmtId="0" fontId="5" fillId="14" borderId="0" applyProtection="false">
      <alignment vertical="center"/>
    </xf>
    <xf numFmtId="0" fontId="22" fillId="0" borderId="9" applyProtection="false">
      <alignment vertical="center"/>
    </xf>
    <xf numFmtId="0" fontId="18" fillId="0" borderId="0" applyProtection="false">
      <alignment vertical="center"/>
    </xf>
    <xf numFmtId="0" fontId="0" fillId="4" borderId="0" applyProtection="false">
      <alignment vertical="center"/>
    </xf>
    <xf numFmtId="44" fontId="0" fillId="0" borderId="0" applyProtection="false">
      <alignment vertical="center"/>
    </xf>
    <xf numFmtId="0" fontId="0" fillId="9" borderId="0" applyProtection="false">
      <alignment vertical="center"/>
    </xf>
    <xf numFmtId="0" fontId="21" fillId="6" borderId="5" applyProtection="false">
      <alignment vertical="center"/>
    </xf>
    <xf numFmtId="0" fontId="23" fillId="0" borderId="0" applyProtection="false">
      <alignment vertical="center"/>
    </xf>
    <xf numFmtId="41" fontId="0" fillId="0" borderId="0" applyProtection="false">
      <alignment vertical="center"/>
    </xf>
    <xf numFmtId="0" fontId="5" fillId="18" borderId="0" applyProtection="false">
      <alignment vertical="center"/>
    </xf>
    <xf numFmtId="0" fontId="0" fillId="4" borderId="0" applyProtection="false">
      <alignment vertical="center"/>
    </xf>
    <xf numFmtId="0" fontId="5" fillId="8" borderId="0" applyProtection="false">
      <alignment vertical="center"/>
    </xf>
    <xf numFmtId="0" fontId="12" fillId="8" borderId="5" applyProtection="false">
      <alignment vertical="center"/>
    </xf>
    <xf numFmtId="0" fontId="11" fillId="0" borderId="0">
      <alignment vertical="center"/>
    </xf>
    <xf numFmtId="0" fontId="10" fillId="6" borderId="3" applyProtection="false">
      <alignment vertical="center"/>
    </xf>
    <xf numFmtId="0" fontId="9" fillId="5" borderId="2" applyProtection="false">
      <alignment vertical="center"/>
    </xf>
    <xf numFmtId="0" fontId="15" fillId="0" borderId="7" applyProtection="false">
      <alignment vertical="center"/>
    </xf>
    <xf numFmtId="0" fontId="5" fillId="14" borderId="0" applyProtection="false">
      <alignment vertical="center"/>
    </xf>
    <xf numFmtId="0" fontId="5" fillId="4" borderId="0" applyProtection="false">
      <alignment vertical="center"/>
    </xf>
    <xf numFmtId="0" fontId="0" fillId="7" borderId="4" applyProtection="false">
      <alignment vertical="center"/>
    </xf>
    <xf numFmtId="0" fontId="8" fillId="0" borderId="0" applyProtection="false">
      <alignment vertical="center"/>
    </xf>
    <xf numFmtId="0" fontId="14" fillId="4" borderId="0" applyProtection="false">
      <alignment vertical="center"/>
    </xf>
    <xf numFmtId="0" fontId="7" fillId="0" borderId="0" applyProtection="false">
      <alignment vertical="center"/>
    </xf>
    <xf numFmtId="0" fontId="5" fillId="11" borderId="0" applyProtection="false">
      <alignment vertical="center"/>
    </xf>
    <xf numFmtId="0" fontId="6" fillId="10" borderId="0" applyProtection="false">
      <alignment vertical="center"/>
    </xf>
    <xf numFmtId="0" fontId="0" fillId="13" borderId="0" applyProtection="false">
      <alignment vertical="center"/>
    </xf>
    <xf numFmtId="0" fontId="6" fillId="3" borderId="0" applyProtection="false">
      <alignment vertical="center"/>
    </xf>
    <xf numFmtId="0" fontId="5" fillId="16" borderId="0" applyProtection="false">
      <alignment vertical="center"/>
    </xf>
    <xf numFmtId="0" fontId="0" fillId="14" borderId="0" applyProtection="false">
      <alignment vertical="center"/>
    </xf>
    <xf numFmtId="0" fontId="5" fillId="3" borderId="0" applyProtection="false">
      <alignment vertical="center"/>
    </xf>
    <xf numFmtId="0" fontId="0" fillId="3" borderId="0" applyProtection="false">
      <alignment vertical="center"/>
    </xf>
    <xf numFmtId="0" fontId="5" fillId="2" borderId="0" applyProtection="false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horizontal="left" vertical="center"/>
    </xf>
    <xf numFmtId="0" fontId="1" fillId="0" borderId="0" xfId="0" applyNumberFormat="true" applyFont="true" applyFill="true" applyBorder="true" applyAlignment="true">
      <alignment horizontal="center" vertical="center"/>
    </xf>
    <xf numFmtId="0" fontId="2" fillId="0" borderId="0" xfId="0" applyNumberFormat="true" applyFont="true" applyFill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38" applyNumberFormat="true" applyFont="true" applyFill="true" applyBorder="true" applyAlignment="true" applyProtection="true">
      <alignment horizontal="center" vertical="center"/>
    </xf>
    <xf numFmtId="0" fontId="4" fillId="0" borderId="1" xfId="38" applyNumberFormat="true" applyFont="true" applyFill="true" applyBorder="true" applyAlignment="true" applyProtection="true">
      <alignment horizontal="center" vertical="center" wrapText="true"/>
    </xf>
    <xf numFmtId="0" fontId="2" fillId="0" borderId="0" xfId="0" applyNumberFormat="true" applyFont="true" applyFill="true" applyBorder="true" applyAlignment="true">
      <alignment horizontal="left" vertical="center"/>
    </xf>
    <xf numFmtId="49" fontId="4" fillId="0" borderId="1" xfId="0" applyNumberFormat="true" applyFont="true" applyFill="true" applyBorder="true" applyAlignment="true">
      <alignment horizontal="left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left" vertical="center" wrapText="true"/>
    </xf>
    <xf numFmtId="58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 wrapText="true"/>
    </xf>
  </cellXfs>
  <cellStyles count="57">
    <cellStyle name="常规" xfId="0" builtinId="0"/>
    <cellStyle name="@ET_Style?CF_Style_3" xfId="1"/>
    <cellStyle name="@ET_Style?CF_Style_4" xfId="2"/>
    <cellStyle name="@ET_Style?CF_Style_5" xfId="3"/>
    <cellStyle name="@ET_Style?CF_Style_6" xfId="4"/>
    <cellStyle name="@ET_Style?CF_Style_7" xfId="5"/>
    <cellStyle name="@ET_Style?CF_Style_2" xfId="6"/>
    <cellStyle name="40% - 强调文字颜色 6" xfId="7" builtinId="51"/>
    <cellStyle name="20% - 强调文字颜色 6" xfId="8" builtinId="50"/>
    <cellStyle name="@ET_Style?CF_Style_1" xfId="9"/>
    <cellStyle name="强调文字颜色 6" xfId="10" builtinId="49"/>
    <cellStyle name="40% - 强调文字颜色 5" xfId="11" builtinId="47"/>
    <cellStyle name="20% - 强调文字颜色 5" xfId="12" builtinId="46"/>
    <cellStyle name="强调文字颜色 5" xfId="13" builtinId="45"/>
    <cellStyle name="40% - 强调文字颜色 4" xfId="14" builtinId="43"/>
    <cellStyle name="标题 3" xfId="15" builtinId="18"/>
    <cellStyle name="解释性文本" xfId="16" builtinId="53"/>
    <cellStyle name="汇总" xfId="17" builtinId="25"/>
    <cellStyle name="百分比" xfId="18" builtinId="5"/>
    <cellStyle name="千位分隔" xfId="19" builtinId="3"/>
    <cellStyle name="标题 2" xfId="20" builtinId="17"/>
    <cellStyle name="货币[0]" xfId="21" builtinId="7"/>
    <cellStyle name="60% - 强调文字颜色 4" xfId="22" builtinId="44"/>
    <cellStyle name="警告文本" xfId="23" builtinId="11"/>
    <cellStyle name="20% - 强调文字颜色 2" xfId="24" builtinId="34"/>
    <cellStyle name="60% - 强调文字颜色 5" xfId="25" builtinId="48"/>
    <cellStyle name="标题 1" xfId="26" builtinId="16"/>
    <cellStyle name="超链接" xfId="27" builtinId="8"/>
    <cellStyle name="20% - 强调文字颜色 3" xfId="28" builtinId="38"/>
    <cellStyle name="货币" xfId="29" builtinId="4"/>
    <cellStyle name="20% - 强调文字颜色 4" xfId="30" builtinId="42"/>
    <cellStyle name="计算" xfId="31" builtinId="22"/>
    <cellStyle name="已访问的超链接" xfId="32" builtinId="9"/>
    <cellStyle name="千位分隔[0]" xfId="33" builtinId="6"/>
    <cellStyle name="强调文字颜色 4" xfId="34" builtinId="41"/>
    <cellStyle name="40% - 强调文字颜色 3" xfId="35" builtinId="39"/>
    <cellStyle name="60% - 强调文字颜色 6" xfId="36" builtinId="52"/>
    <cellStyle name="输入" xfId="37" builtinId="20"/>
    <cellStyle name="常规_Sheet1_2" xfId="38"/>
    <cellStyle name="输出" xfId="39" builtinId="21"/>
    <cellStyle name="检查单元格" xfId="40" builtinId="23"/>
    <cellStyle name="链接单元格" xfId="41" builtinId="24"/>
    <cellStyle name="60% - 强调文字颜色 1" xfId="42" builtinId="32"/>
    <cellStyle name="60% - 强调文字颜色 3" xfId="43" builtinId="40"/>
    <cellStyle name="注释" xfId="44" builtinId="10"/>
    <cellStyle name="标题" xfId="45" builtinId="15"/>
    <cellStyle name="好" xfId="46" builtinId="26"/>
    <cellStyle name="标题 4" xfId="47" builtinId="19"/>
    <cellStyle name="强调文字颜色 1" xfId="48" builtinId="29"/>
    <cellStyle name="适中" xfId="49" builtinId="28"/>
    <cellStyle name="20% - 强调文字颜色 1" xfId="50" builtinId="30"/>
    <cellStyle name="差" xfId="51" builtinId="27"/>
    <cellStyle name="强调文字颜色 2" xfId="52" builtinId="33"/>
    <cellStyle name="40% - 强调文字颜色 1" xfId="53" builtinId="31"/>
    <cellStyle name="60% - 强调文字颜色 2" xfId="54" builtinId="36"/>
    <cellStyle name="40% - 强调文字颜色 2" xfId="55" builtinId="35"/>
    <cellStyle name="强调文字颜色 3" xfId="56" builtinId="37"/>
  </cellStyles>
  <dxfs count="1">
    <dxf>
      <font>
        <b val="0"/>
        <i val="0"/>
        <strike val="0"/>
        <u val="none"/>
        <sz val="11"/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"/>
  <sheetViews>
    <sheetView tabSelected="1" workbookViewId="0">
      <pane ySplit="2" topLeftCell="A3" activePane="bottomLeft" state="frozen"/>
      <selection/>
      <selection pane="bottomLeft" activeCell="D12" sqref="D12"/>
    </sheetView>
  </sheetViews>
  <sheetFormatPr defaultColWidth="9" defaultRowHeight="13.5" customHeight="true" outlineLevelCol="6"/>
  <cols>
    <col min="1" max="1" width="5.95833333333333" style="2" customWidth="true"/>
    <col min="2" max="2" width="10.4833333333333" style="2" customWidth="true"/>
    <col min="3" max="3" width="12.1166666666667" style="1" customWidth="true"/>
    <col min="4" max="4" width="18.5" style="2" customWidth="true"/>
    <col min="5" max="5" width="24.875" style="3" customWidth="true"/>
    <col min="6" max="6" width="15.6666666666667" style="1" customWidth="true"/>
    <col min="7" max="16384" width="9" style="2"/>
  </cols>
  <sheetData>
    <row r="1" ht="27" customHeight="true" spans="1:6">
      <c r="A1" s="4" t="s">
        <v>0</v>
      </c>
      <c r="B1" s="5"/>
      <c r="C1" s="5"/>
      <c r="D1" s="5"/>
      <c r="E1" s="16"/>
      <c r="F1" s="5"/>
    </row>
    <row r="2" ht="47.1" customHeight="true" spans="1: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1" customFormat="true" ht="43" customHeight="true" spans="1:7">
      <c r="A3" s="8">
        <v>1</v>
      </c>
      <c r="B3" s="9" t="s">
        <v>7</v>
      </c>
      <c r="C3" s="9" t="s">
        <v>8</v>
      </c>
      <c r="D3" s="10" t="s">
        <v>9</v>
      </c>
      <c r="E3" s="9" t="s">
        <v>10</v>
      </c>
      <c r="F3" s="9" t="s">
        <v>11</v>
      </c>
      <c r="G3"/>
    </row>
    <row r="4" s="1" customFormat="true" ht="43" customHeight="true" spans="1:7">
      <c r="A4" s="8">
        <v>2</v>
      </c>
      <c r="B4" s="9" t="s">
        <v>7</v>
      </c>
      <c r="C4" s="9" t="s">
        <v>8</v>
      </c>
      <c r="D4" s="10" t="s">
        <v>12</v>
      </c>
      <c r="E4" s="9" t="s">
        <v>13</v>
      </c>
      <c r="F4" s="9" t="s">
        <v>11</v>
      </c>
      <c r="G4"/>
    </row>
    <row r="5" s="1" customFormat="true" ht="43" customHeight="true" spans="1:7">
      <c r="A5" s="8">
        <v>3</v>
      </c>
      <c r="B5" s="10" t="s">
        <v>7</v>
      </c>
      <c r="C5" s="10" t="s">
        <v>14</v>
      </c>
      <c r="D5" s="10" t="s">
        <v>15</v>
      </c>
      <c r="E5" s="17" t="s">
        <v>16</v>
      </c>
      <c r="F5" s="9" t="s">
        <v>11</v>
      </c>
      <c r="G5"/>
    </row>
    <row r="6" s="1" customFormat="true" ht="43" customHeight="true" spans="1:7">
      <c r="A6" s="8">
        <v>4</v>
      </c>
      <c r="B6" s="10" t="s">
        <v>7</v>
      </c>
      <c r="C6" s="10" t="s">
        <v>17</v>
      </c>
      <c r="D6" s="10" t="s">
        <v>18</v>
      </c>
      <c r="E6" s="10" t="s">
        <v>18</v>
      </c>
      <c r="F6" s="10" t="s">
        <v>19</v>
      </c>
      <c r="G6"/>
    </row>
    <row r="7" s="1" customFormat="true" ht="43" customHeight="true" spans="1:7">
      <c r="A7" s="8">
        <v>5</v>
      </c>
      <c r="B7" s="10" t="s">
        <v>7</v>
      </c>
      <c r="C7" s="10" t="s">
        <v>20</v>
      </c>
      <c r="D7" s="10" t="s">
        <v>21</v>
      </c>
      <c r="E7" s="10" t="s">
        <v>21</v>
      </c>
      <c r="F7" s="10" t="s">
        <v>22</v>
      </c>
      <c r="G7"/>
    </row>
    <row r="8" s="1" customFormat="true" ht="43" customHeight="true" spans="1:7">
      <c r="A8" s="8">
        <v>6</v>
      </c>
      <c r="B8" s="10" t="s">
        <v>7</v>
      </c>
      <c r="C8" s="10" t="s">
        <v>17</v>
      </c>
      <c r="D8" s="10" t="s">
        <v>23</v>
      </c>
      <c r="E8" s="10" t="s">
        <v>23</v>
      </c>
      <c r="F8" s="10" t="s">
        <v>22</v>
      </c>
      <c r="G8"/>
    </row>
    <row r="9" s="1" customFormat="true" ht="43" customHeight="true" spans="1:7">
      <c r="A9" s="8">
        <v>7</v>
      </c>
      <c r="B9" s="10" t="s">
        <v>7</v>
      </c>
      <c r="C9" s="10" t="s">
        <v>20</v>
      </c>
      <c r="D9" s="10" t="s">
        <v>24</v>
      </c>
      <c r="E9" s="10" t="s">
        <v>24</v>
      </c>
      <c r="F9" s="10" t="s">
        <v>22</v>
      </c>
      <c r="G9"/>
    </row>
    <row r="10" s="1" customFormat="true" ht="43" customHeight="true" spans="1:7">
      <c r="A10" s="8">
        <v>8</v>
      </c>
      <c r="B10" s="10" t="s">
        <v>7</v>
      </c>
      <c r="C10" s="10" t="s">
        <v>17</v>
      </c>
      <c r="D10" s="10" t="s">
        <v>25</v>
      </c>
      <c r="E10" s="10" t="s">
        <v>25</v>
      </c>
      <c r="F10" s="10" t="s">
        <v>19</v>
      </c>
      <c r="G10"/>
    </row>
    <row r="11" s="1" customFormat="true" ht="43" customHeight="true" spans="1:7">
      <c r="A11" s="8">
        <v>9</v>
      </c>
      <c r="B11" s="10" t="s">
        <v>7</v>
      </c>
      <c r="C11" s="10" t="s">
        <v>20</v>
      </c>
      <c r="D11" s="10" t="s">
        <v>26</v>
      </c>
      <c r="E11" s="10" t="s">
        <v>26</v>
      </c>
      <c r="F11" s="10" t="s">
        <v>19</v>
      </c>
      <c r="G11"/>
    </row>
    <row r="12" s="1" customFormat="true" ht="43" customHeight="true" spans="1:7">
      <c r="A12" s="8">
        <v>10</v>
      </c>
      <c r="B12" s="10" t="s">
        <v>7</v>
      </c>
      <c r="C12" s="10" t="s">
        <v>20</v>
      </c>
      <c r="D12" s="10" t="s">
        <v>27</v>
      </c>
      <c r="E12" s="10" t="s">
        <v>27</v>
      </c>
      <c r="F12" s="10" t="s">
        <v>19</v>
      </c>
      <c r="G12"/>
    </row>
    <row r="13" s="1" customFormat="true" ht="43" customHeight="true" spans="1:7">
      <c r="A13" s="8">
        <v>11</v>
      </c>
      <c r="B13" s="10" t="s">
        <v>7</v>
      </c>
      <c r="C13" s="10" t="s">
        <v>20</v>
      </c>
      <c r="D13" s="10" t="s">
        <v>28</v>
      </c>
      <c r="E13" s="10" t="s">
        <v>28</v>
      </c>
      <c r="F13" s="10" t="s">
        <v>19</v>
      </c>
      <c r="G13"/>
    </row>
    <row r="14" s="1" customFormat="true" ht="43" customHeight="true" spans="1:7">
      <c r="A14" s="8">
        <v>12</v>
      </c>
      <c r="B14" s="10" t="s">
        <v>7</v>
      </c>
      <c r="C14" s="10" t="s">
        <v>17</v>
      </c>
      <c r="D14" s="10" t="s">
        <v>29</v>
      </c>
      <c r="E14" s="10" t="s">
        <v>30</v>
      </c>
      <c r="F14" s="10" t="s">
        <v>19</v>
      </c>
      <c r="G14"/>
    </row>
    <row r="15" s="1" customFormat="true" ht="43" customHeight="true" spans="1:7">
      <c r="A15" s="8">
        <v>13</v>
      </c>
      <c r="B15" s="10" t="s">
        <v>7</v>
      </c>
      <c r="C15" s="10" t="s">
        <v>20</v>
      </c>
      <c r="D15" s="10" t="s">
        <v>31</v>
      </c>
      <c r="E15" s="10" t="s">
        <v>32</v>
      </c>
      <c r="F15" s="10" t="s">
        <v>33</v>
      </c>
      <c r="G15"/>
    </row>
    <row r="16" s="1" customFormat="true" ht="43" customHeight="true" spans="1:7">
      <c r="A16" s="8">
        <v>14</v>
      </c>
      <c r="B16" s="10" t="s">
        <v>7</v>
      </c>
      <c r="C16" s="10" t="s">
        <v>17</v>
      </c>
      <c r="D16" s="10" t="s">
        <v>34</v>
      </c>
      <c r="E16" s="10" t="s">
        <v>34</v>
      </c>
      <c r="F16" s="10" t="s">
        <v>33</v>
      </c>
      <c r="G16"/>
    </row>
    <row r="17" s="1" customFormat="true" ht="43" customHeight="true" spans="1:7">
      <c r="A17" s="8">
        <v>15</v>
      </c>
      <c r="B17" s="10" t="s">
        <v>7</v>
      </c>
      <c r="C17" s="10" t="s">
        <v>17</v>
      </c>
      <c r="D17" s="10" t="s">
        <v>35</v>
      </c>
      <c r="E17" s="10" t="s">
        <v>35</v>
      </c>
      <c r="F17" s="10" t="s">
        <v>33</v>
      </c>
      <c r="G17"/>
    </row>
    <row r="18" s="1" customFormat="true" ht="43" customHeight="true" spans="1:7">
      <c r="A18" s="8">
        <v>16</v>
      </c>
      <c r="B18" s="10" t="s">
        <v>7</v>
      </c>
      <c r="C18" s="10" t="s">
        <v>20</v>
      </c>
      <c r="D18" s="10" t="s">
        <v>36</v>
      </c>
      <c r="E18" s="10" t="s">
        <v>36</v>
      </c>
      <c r="F18" s="10" t="s">
        <v>33</v>
      </c>
      <c r="G18"/>
    </row>
    <row r="19" s="1" customFormat="true" ht="43" customHeight="true" spans="1:7">
      <c r="A19" s="8">
        <v>17</v>
      </c>
      <c r="B19" s="10" t="s">
        <v>7</v>
      </c>
      <c r="C19" s="10" t="s">
        <v>20</v>
      </c>
      <c r="D19" s="10" t="s">
        <v>37</v>
      </c>
      <c r="E19" s="10" t="s">
        <v>37</v>
      </c>
      <c r="F19" s="10" t="s">
        <v>33</v>
      </c>
      <c r="G19"/>
    </row>
    <row r="20" s="1" customFormat="true" ht="43" customHeight="true" spans="1:7">
      <c r="A20" s="8">
        <v>18</v>
      </c>
      <c r="B20" s="10" t="s">
        <v>7</v>
      </c>
      <c r="C20" s="10" t="s">
        <v>17</v>
      </c>
      <c r="D20" s="10" t="s">
        <v>38</v>
      </c>
      <c r="E20" s="17" t="s">
        <v>39</v>
      </c>
      <c r="F20" s="10" t="s">
        <v>33</v>
      </c>
      <c r="G20"/>
    </row>
    <row r="21" s="1" customFormat="true" ht="43" customHeight="true" spans="1:7">
      <c r="A21" s="8">
        <v>19</v>
      </c>
      <c r="B21" s="10" t="s">
        <v>7</v>
      </c>
      <c r="C21" s="10" t="s">
        <v>20</v>
      </c>
      <c r="D21" s="10" t="s">
        <v>40</v>
      </c>
      <c r="E21" s="10" t="s">
        <v>40</v>
      </c>
      <c r="F21" s="10" t="s">
        <v>33</v>
      </c>
      <c r="G21"/>
    </row>
    <row r="22" s="1" customFormat="true" ht="43" customHeight="true" spans="1:7">
      <c r="A22" s="8">
        <v>20</v>
      </c>
      <c r="B22" s="10" t="s">
        <v>7</v>
      </c>
      <c r="C22" s="10" t="s">
        <v>20</v>
      </c>
      <c r="D22" s="10" t="s">
        <v>41</v>
      </c>
      <c r="E22" s="10" t="s">
        <v>41</v>
      </c>
      <c r="F22" s="10" t="s">
        <v>33</v>
      </c>
      <c r="G22"/>
    </row>
    <row r="23" s="1" customFormat="true" ht="43" customHeight="true" spans="1:7">
      <c r="A23" s="8">
        <v>21</v>
      </c>
      <c r="B23" s="11" t="s">
        <v>42</v>
      </c>
      <c r="C23" s="10" t="s">
        <v>43</v>
      </c>
      <c r="D23" s="10" t="s">
        <v>44</v>
      </c>
      <c r="E23" s="18" t="s">
        <v>45</v>
      </c>
      <c r="F23" s="10" t="s">
        <v>19</v>
      </c>
      <c r="G23"/>
    </row>
    <row r="24" s="1" customFormat="true" ht="43" customHeight="true" spans="1:7">
      <c r="A24" s="8">
        <v>22</v>
      </c>
      <c r="B24" s="11" t="s">
        <v>42</v>
      </c>
      <c r="C24" s="10" t="s">
        <v>46</v>
      </c>
      <c r="D24" s="10" t="s">
        <v>47</v>
      </c>
      <c r="E24" s="17" t="s">
        <v>48</v>
      </c>
      <c r="F24" s="10" t="s">
        <v>49</v>
      </c>
      <c r="G24"/>
    </row>
    <row r="25" s="1" customFormat="true" ht="43" customHeight="true" spans="1:7">
      <c r="A25" s="8">
        <v>23</v>
      </c>
      <c r="B25" s="11" t="s">
        <v>42</v>
      </c>
      <c r="C25" s="10" t="s">
        <v>46</v>
      </c>
      <c r="D25" s="11" t="s">
        <v>50</v>
      </c>
      <c r="E25" s="19" t="s">
        <v>51</v>
      </c>
      <c r="F25" s="9" t="s">
        <v>11</v>
      </c>
      <c r="G25"/>
    </row>
    <row r="26" s="1" customFormat="true" ht="43" customHeight="true" spans="1:7">
      <c r="A26" s="8">
        <v>24</v>
      </c>
      <c r="B26" s="11" t="s">
        <v>42</v>
      </c>
      <c r="C26" s="10" t="s">
        <v>52</v>
      </c>
      <c r="D26" s="11" t="s">
        <v>53</v>
      </c>
      <c r="E26" s="11" t="s">
        <v>54</v>
      </c>
      <c r="F26" s="10" t="s">
        <v>49</v>
      </c>
      <c r="G26"/>
    </row>
    <row r="27" s="1" customFormat="true" ht="43" customHeight="true" spans="1:7">
      <c r="A27" s="8">
        <v>25</v>
      </c>
      <c r="B27" s="11" t="s">
        <v>42</v>
      </c>
      <c r="C27" s="10" t="s">
        <v>52</v>
      </c>
      <c r="D27" s="11" t="s">
        <v>55</v>
      </c>
      <c r="E27" s="11" t="s">
        <v>56</v>
      </c>
      <c r="F27" s="20">
        <v>44677</v>
      </c>
      <c r="G27"/>
    </row>
    <row r="28" s="1" customFormat="true" ht="43" customHeight="true" spans="1:7">
      <c r="A28" s="8">
        <v>26</v>
      </c>
      <c r="B28" s="11" t="s">
        <v>57</v>
      </c>
      <c r="C28" s="11" t="s">
        <v>58</v>
      </c>
      <c r="D28" s="11" t="s">
        <v>59</v>
      </c>
      <c r="E28" s="11" t="s">
        <v>60</v>
      </c>
      <c r="F28" s="10" t="s">
        <v>33</v>
      </c>
      <c r="G28"/>
    </row>
    <row r="29" s="1" customFormat="true" ht="43" customHeight="true" spans="1:7">
      <c r="A29" s="8">
        <v>27</v>
      </c>
      <c r="B29" s="11" t="s">
        <v>57</v>
      </c>
      <c r="C29" s="11" t="s">
        <v>61</v>
      </c>
      <c r="D29" s="11" t="s">
        <v>62</v>
      </c>
      <c r="E29" s="11" t="s">
        <v>63</v>
      </c>
      <c r="F29" s="20">
        <v>44668</v>
      </c>
      <c r="G29"/>
    </row>
    <row r="30" s="1" customFormat="true" ht="43" customHeight="true" spans="1:7">
      <c r="A30" s="8">
        <v>28</v>
      </c>
      <c r="B30" s="11" t="s">
        <v>57</v>
      </c>
      <c r="C30" s="11" t="s">
        <v>61</v>
      </c>
      <c r="D30" s="11" t="s">
        <v>64</v>
      </c>
      <c r="E30" s="11" t="s">
        <v>65</v>
      </c>
      <c r="F30" s="20">
        <v>44668</v>
      </c>
      <c r="G30"/>
    </row>
    <row r="31" s="1" customFormat="true" ht="43" customHeight="true" spans="1:7">
      <c r="A31" s="8">
        <v>29</v>
      </c>
      <c r="B31" s="11" t="s">
        <v>57</v>
      </c>
      <c r="C31" s="11" t="s">
        <v>66</v>
      </c>
      <c r="D31" s="11" t="s">
        <v>67</v>
      </c>
      <c r="E31" s="11" t="s">
        <v>68</v>
      </c>
      <c r="F31" s="20">
        <v>44670</v>
      </c>
      <c r="G31"/>
    </row>
    <row r="32" s="1" customFormat="true" ht="43" customHeight="true" spans="1:7">
      <c r="A32" s="8">
        <v>30</v>
      </c>
      <c r="B32" s="11" t="s">
        <v>57</v>
      </c>
      <c r="C32" s="11" t="s">
        <v>69</v>
      </c>
      <c r="D32" s="11" t="s">
        <v>70</v>
      </c>
      <c r="E32" s="11" t="s">
        <v>71</v>
      </c>
      <c r="F32" s="10" t="s">
        <v>49</v>
      </c>
      <c r="G32"/>
    </row>
    <row r="33" s="1" customFormat="true" ht="43" customHeight="true" spans="1:7">
      <c r="A33" s="8">
        <v>31</v>
      </c>
      <c r="B33" s="11" t="s">
        <v>57</v>
      </c>
      <c r="C33" s="11" t="s">
        <v>72</v>
      </c>
      <c r="D33" s="11" t="s">
        <v>73</v>
      </c>
      <c r="E33" s="11" t="s">
        <v>74</v>
      </c>
      <c r="F33" s="20">
        <v>44670</v>
      </c>
      <c r="G33"/>
    </row>
    <row r="34" s="1" customFormat="true" ht="43" customHeight="true" spans="1:7">
      <c r="A34" s="8">
        <v>32</v>
      </c>
      <c r="B34" s="11" t="s">
        <v>57</v>
      </c>
      <c r="C34" s="11" t="s">
        <v>66</v>
      </c>
      <c r="D34" s="11" t="s">
        <v>75</v>
      </c>
      <c r="E34" s="11" t="s">
        <v>76</v>
      </c>
      <c r="F34" s="20">
        <v>44672</v>
      </c>
      <c r="G34"/>
    </row>
    <row r="35" s="1" customFormat="true" ht="96" customHeight="true" spans="1:7">
      <c r="A35" s="8">
        <v>33</v>
      </c>
      <c r="B35" s="12" t="s">
        <v>77</v>
      </c>
      <c r="C35" s="12" t="s">
        <v>78</v>
      </c>
      <c r="D35" s="13" t="s">
        <v>79</v>
      </c>
      <c r="E35" s="21" t="s">
        <v>80</v>
      </c>
      <c r="F35" s="10" t="s">
        <v>22</v>
      </c>
      <c r="G35"/>
    </row>
    <row r="36" s="1" customFormat="true" ht="30" customHeight="true" spans="1:7">
      <c r="A36" s="8">
        <v>34</v>
      </c>
      <c r="B36" s="12" t="s">
        <v>77</v>
      </c>
      <c r="C36" s="12" t="s">
        <v>78</v>
      </c>
      <c r="D36" s="13" t="s">
        <v>81</v>
      </c>
      <c r="E36" s="11" t="s">
        <v>81</v>
      </c>
      <c r="F36" s="20">
        <v>44664</v>
      </c>
      <c r="G36"/>
    </row>
    <row r="37" s="1" customFormat="true" ht="30" customHeight="true" spans="1:7">
      <c r="A37" s="8">
        <v>35</v>
      </c>
      <c r="B37" s="12" t="s">
        <v>77</v>
      </c>
      <c r="C37" s="12" t="s">
        <v>78</v>
      </c>
      <c r="D37" s="13" t="s">
        <v>82</v>
      </c>
      <c r="E37" s="11" t="s">
        <v>83</v>
      </c>
      <c r="F37" s="20">
        <v>44670</v>
      </c>
      <c r="G37"/>
    </row>
    <row r="38" s="1" customFormat="true" ht="35" customHeight="true" spans="1:7">
      <c r="A38" s="8">
        <v>36</v>
      </c>
      <c r="B38" s="12" t="s">
        <v>77</v>
      </c>
      <c r="C38" s="12" t="s">
        <v>84</v>
      </c>
      <c r="D38" s="13" t="s">
        <v>85</v>
      </c>
      <c r="E38" s="11" t="s">
        <v>86</v>
      </c>
      <c r="F38" s="20">
        <v>44670</v>
      </c>
      <c r="G38"/>
    </row>
    <row r="39" s="1" customFormat="true" ht="35" customHeight="true" spans="1:7">
      <c r="A39" s="8">
        <v>37</v>
      </c>
      <c r="B39" s="12" t="s">
        <v>77</v>
      </c>
      <c r="C39" s="12" t="s">
        <v>87</v>
      </c>
      <c r="D39" s="13" t="s">
        <v>88</v>
      </c>
      <c r="E39" s="21" t="s">
        <v>89</v>
      </c>
      <c r="F39" s="10" t="s">
        <v>11</v>
      </c>
      <c r="G39"/>
    </row>
    <row r="40" s="1" customFormat="true" ht="35" customHeight="true" spans="1:7">
      <c r="A40" s="8">
        <v>38</v>
      </c>
      <c r="B40" s="12" t="s">
        <v>90</v>
      </c>
      <c r="C40" s="12" t="s">
        <v>91</v>
      </c>
      <c r="D40" s="11" t="s">
        <v>92</v>
      </c>
      <c r="E40" s="11" t="s">
        <v>92</v>
      </c>
      <c r="F40" s="20">
        <v>44670</v>
      </c>
      <c r="G40"/>
    </row>
    <row r="41" s="1" customFormat="true" ht="35" customHeight="true" spans="1:7">
      <c r="A41" s="8">
        <v>39</v>
      </c>
      <c r="B41" s="12" t="s">
        <v>90</v>
      </c>
      <c r="C41" s="12" t="s">
        <v>93</v>
      </c>
      <c r="D41" s="11" t="s">
        <v>94</v>
      </c>
      <c r="E41" s="11" t="s">
        <v>94</v>
      </c>
      <c r="F41" s="20">
        <v>44666</v>
      </c>
      <c r="G41"/>
    </row>
    <row r="42" s="1" customFormat="true" ht="35" customHeight="true" spans="1:7">
      <c r="A42" s="8">
        <v>40</v>
      </c>
      <c r="B42" s="12" t="s">
        <v>90</v>
      </c>
      <c r="C42" s="12" t="s">
        <v>91</v>
      </c>
      <c r="D42" s="11" t="s">
        <v>95</v>
      </c>
      <c r="E42" s="11" t="s">
        <v>95</v>
      </c>
      <c r="F42" s="10" t="s">
        <v>49</v>
      </c>
      <c r="G42"/>
    </row>
    <row r="43" s="1" customFormat="true" ht="35" customHeight="true" spans="1:7">
      <c r="A43" s="8">
        <v>41</v>
      </c>
      <c r="B43" s="12" t="s">
        <v>90</v>
      </c>
      <c r="C43" s="12" t="s">
        <v>91</v>
      </c>
      <c r="D43" s="11" t="s">
        <v>96</v>
      </c>
      <c r="E43" s="11" t="s">
        <v>96</v>
      </c>
      <c r="F43" s="20">
        <v>44677</v>
      </c>
      <c r="G43"/>
    </row>
    <row r="44" s="1" customFormat="true" ht="35" customHeight="true" spans="1:7">
      <c r="A44" s="8">
        <v>42</v>
      </c>
      <c r="B44" s="11" t="s">
        <v>97</v>
      </c>
      <c r="C44" s="11" t="s">
        <v>98</v>
      </c>
      <c r="D44" s="11" t="s">
        <v>99</v>
      </c>
      <c r="E44" s="11" t="s">
        <v>100</v>
      </c>
      <c r="F44" s="20">
        <v>44668</v>
      </c>
      <c r="G44"/>
    </row>
    <row r="45" s="1" customFormat="true" ht="35" customHeight="true" spans="1:7">
      <c r="A45" s="8">
        <v>43</v>
      </c>
      <c r="B45" s="11" t="s">
        <v>97</v>
      </c>
      <c r="C45" s="11" t="s">
        <v>101</v>
      </c>
      <c r="D45" s="11" t="s">
        <v>102</v>
      </c>
      <c r="E45" s="11" t="s">
        <v>103</v>
      </c>
      <c r="F45" s="20">
        <v>44668</v>
      </c>
      <c r="G45"/>
    </row>
    <row r="46" s="1" customFormat="true" ht="35" customHeight="true" spans="1:7">
      <c r="A46" s="8">
        <v>44</v>
      </c>
      <c r="B46" s="11" t="s">
        <v>97</v>
      </c>
      <c r="C46" s="11" t="s">
        <v>104</v>
      </c>
      <c r="D46" s="11" t="s">
        <v>105</v>
      </c>
      <c r="E46" s="11" t="s">
        <v>106</v>
      </c>
      <c r="F46" s="20">
        <v>44670</v>
      </c>
      <c r="G46"/>
    </row>
    <row r="47" s="1" customFormat="true" ht="50" customHeight="true" spans="1:7">
      <c r="A47" s="8">
        <v>45</v>
      </c>
      <c r="B47" s="12" t="s">
        <v>107</v>
      </c>
      <c r="C47" s="11" t="s">
        <v>108</v>
      </c>
      <c r="D47" s="11" t="s">
        <v>109</v>
      </c>
      <c r="E47" s="21" t="s">
        <v>110</v>
      </c>
      <c r="F47" s="10" t="s">
        <v>33</v>
      </c>
      <c r="G47"/>
    </row>
    <row r="48" s="1" customFormat="true" ht="57" customHeight="true" spans="1:7">
      <c r="A48" s="8">
        <v>46</v>
      </c>
      <c r="B48" s="12" t="s">
        <v>107</v>
      </c>
      <c r="C48" s="11" t="s">
        <v>108</v>
      </c>
      <c r="D48" s="11" t="s">
        <v>111</v>
      </c>
      <c r="E48" s="21" t="s">
        <v>112</v>
      </c>
      <c r="F48" s="20">
        <v>44668</v>
      </c>
      <c r="G48"/>
    </row>
    <row r="49" s="1" customFormat="true" ht="35" customHeight="true" spans="1:7">
      <c r="A49" s="8">
        <v>47</v>
      </c>
      <c r="B49" s="12" t="s">
        <v>107</v>
      </c>
      <c r="C49" s="11" t="s">
        <v>113</v>
      </c>
      <c r="D49" s="11" t="s">
        <v>114</v>
      </c>
      <c r="E49" s="11" t="s">
        <v>115</v>
      </c>
      <c r="F49" s="20">
        <v>44677</v>
      </c>
      <c r="G49"/>
    </row>
    <row r="50" s="1" customFormat="true" ht="35" customHeight="true" spans="1:7">
      <c r="A50" s="8">
        <v>48</v>
      </c>
      <c r="B50" s="14" t="s">
        <v>116</v>
      </c>
      <c r="C50" s="14" t="s">
        <v>117</v>
      </c>
      <c r="D50" s="15" t="s">
        <v>118</v>
      </c>
      <c r="E50" s="15" t="s">
        <v>118</v>
      </c>
      <c r="F50" s="10" t="s">
        <v>33</v>
      </c>
      <c r="G50"/>
    </row>
    <row r="51" s="1" customFormat="true" ht="35" customHeight="true" spans="1:7">
      <c r="A51" s="8">
        <v>49</v>
      </c>
      <c r="B51" s="14" t="s">
        <v>116</v>
      </c>
      <c r="C51" s="14" t="s">
        <v>119</v>
      </c>
      <c r="D51" s="15" t="s">
        <v>120</v>
      </c>
      <c r="E51" s="15" t="s">
        <v>121</v>
      </c>
      <c r="F51" s="10" t="s">
        <v>11</v>
      </c>
      <c r="G51"/>
    </row>
    <row r="52" s="1" customFormat="true" ht="35" customHeight="true" spans="1:7">
      <c r="A52" s="8">
        <v>50</v>
      </c>
      <c r="B52" s="14" t="s">
        <v>116</v>
      </c>
      <c r="C52" s="14" t="s">
        <v>122</v>
      </c>
      <c r="D52" s="15" t="s">
        <v>123</v>
      </c>
      <c r="E52" s="15" t="s">
        <v>124</v>
      </c>
      <c r="F52" s="20">
        <v>44664</v>
      </c>
      <c r="G52"/>
    </row>
    <row r="53" s="1" customFormat="true" ht="35" customHeight="true" spans="1:7">
      <c r="A53" s="8">
        <v>51</v>
      </c>
      <c r="B53" s="11" t="s">
        <v>125</v>
      </c>
      <c r="C53" s="11" t="s">
        <v>126</v>
      </c>
      <c r="D53" s="11" t="s">
        <v>127</v>
      </c>
      <c r="E53" s="11" t="s">
        <v>128</v>
      </c>
      <c r="F53" s="20">
        <v>44664</v>
      </c>
      <c r="G53"/>
    </row>
    <row r="54" s="1" customFormat="true" ht="35" customHeight="true" spans="1:7">
      <c r="A54" s="8">
        <v>52</v>
      </c>
      <c r="B54" s="11" t="s">
        <v>125</v>
      </c>
      <c r="C54" s="11" t="s">
        <v>126</v>
      </c>
      <c r="D54" s="11" t="s">
        <v>129</v>
      </c>
      <c r="E54" s="11" t="s">
        <v>124</v>
      </c>
      <c r="F54" s="10" t="s">
        <v>33</v>
      </c>
      <c r="G54"/>
    </row>
  </sheetData>
  <autoFilter ref="A2:F54">
    <extLst/>
  </autoFilter>
  <mergeCells count="1">
    <mergeCell ref="A1:F1"/>
  </mergeCells>
  <conditionalFormatting sqref="E40">
    <cfRule type="duplicateValues" dxfId="0" priority="6" stopIfTrue="1"/>
  </conditionalFormatting>
  <conditionalFormatting sqref="E41:F41">
    <cfRule type="duplicateValues" dxfId="0" priority="7" stopIfTrue="1"/>
  </conditionalFormatting>
  <conditionalFormatting sqref="F49">
    <cfRule type="duplicateValues" dxfId="0" priority="1" stopIfTrue="1"/>
    <cfRule type="duplicateValues" dxfId="0" priority="2" stopIfTrue="1"/>
  </conditionalFormatting>
  <conditionalFormatting sqref="D40:D43">
    <cfRule type="expression" dxfId="0" priority="3" stopIfTrue="1">
      <formula>AND(COUNTIF($D$42:$D$42,D40)+COUNTIF($D$40:$D$41,D40)&gt;1,NOT(ISBLANK(D40)))</formula>
    </cfRule>
    <cfRule type="expression" dxfId="0" priority="4" stopIfTrue="1">
      <formula>AND(COUNTIF($D$42:$D$42,D40)+COUNTIF($D$40:$D$41,D40)&gt;1,NOT(ISBLANK(D40)))</formula>
    </cfRule>
  </conditionalFormatting>
  <conditionalFormatting sqref="E42 E43:F43">
    <cfRule type="duplicateValues" dxfId="0" priority="8" stopIfTrue="1"/>
    <cfRule type="duplicateValues" dxfId="0" priority="9" stopIfTrue="1"/>
  </conditionalFormatting>
  <printOptions horizontalCentered="true"/>
  <pageMargins left="0.393055555555556" right="0.236111111111111" top="1" bottom="1" header="0.5" footer="0.5"/>
  <pageSetup paperSize="9" orientation="portrait" horizontalDpi="600" vertic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 customHeight="true"/>
  <sheetData/>
  <pageMargins left="0.698611111111111" right="0.698611111111111" top="0.75" bottom="0.75" header="0.3" footer="0.3"/>
  <pageSetup paperSize="9" orientation="portrait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 customHeight="true"/>
  <sheetData/>
  <pageMargins left="0.698611111111111" right="0.698611111111111" top="0.75" bottom="0.75" header="0.3" footer="0.3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党金凤</dc:creator>
  <cp:lastModifiedBy>zfb</cp:lastModifiedBy>
  <cp:revision>1</cp:revision>
  <dcterms:created xsi:type="dcterms:W3CDTF">2022-04-02T09:30:00Z</dcterms:created>
  <cp:lastPrinted>2022-04-15T06:22:00Z</cp:lastPrinted>
  <dcterms:modified xsi:type="dcterms:W3CDTF">2022-04-12T18:30:39Z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242022AEA63148F49924F06F910F480B</vt:lpwstr>
  </property>
  <property fmtid="{D5CDD505-2E9C-101B-9397-08002B2CF9AE}" pid="3" name="KSOProductBuildVer">
    <vt:lpwstr>2052-11.8.2.10337</vt:lpwstr>
  </property>
</Properties>
</file>